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G:\U5-EV\01_Ausschreibung\01.02_Baunebenleistung\NR08b Lph.8-9 Streckenausrüstung\Einkauf\"/>
    </mc:Choice>
  </mc:AlternateContent>
  <xr:revisionPtr revIDLastSave="0" documentId="13_ncr:1_{77E66F20-D492-4661-94D4-E73F17569E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BEV-2022-0003" sheetId="1" r:id="rId1"/>
    <sheet name="Tabelle1" sheetId="2" state="hidden" r:id="rId2"/>
  </sheets>
  <definedNames>
    <definedName name="Referenzkriterie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6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</t>
        </r>
      </text>
    </comment>
    <comment ref="C16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</t>
        </r>
      </text>
    </comment>
  </commentList>
</comments>
</file>

<file path=xl/sharedStrings.xml><?xml version="1.0" encoding="utf-8"?>
<sst xmlns="http://schemas.openxmlformats.org/spreadsheetml/2006/main" count="25" uniqueCount="24">
  <si>
    <t>(Anlage zur Eigenerklärung Eignung)</t>
  </si>
  <si>
    <t>Projekt</t>
  </si>
  <si>
    <t xml:space="preserve">Leistung </t>
  </si>
  <si>
    <t>Kurzbeschreibung des Auftrags
Art des Projekts</t>
  </si>
  <si>
    <t>Ausführungszeitraum
(Beginn und Ende)</t>
  </si>
  <si>
    <t>Ort der Ausführung</t>
  </si>
  <si>
    <t xml:space="preserve">Referenzen </t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</si>
  <si>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</si>
  <si>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Stadtbahnstrecke B, Teilabschnitt 3 - Europaviertel</t>
  </si>
  <si>
    <r>
      <t xml:space="preserve">Name des Bieters
</t>
    </r>
    <r>
      <rPr>
        <sz val="10"/>
        <color theme="1"/>
        <rFont val="Arial"/>
        <family val="2"/>
      </rPr>
      <t>Firmenstempel oder Eintrag</t>
    </r>
  </si>
  <si>
    <t>Baukosten netto</t>
  </si>
  <si>
    <t>2a) Referenz über ein abgeschlossenes Projekt über die Ausführuhrung der Objektüberwachung entsprechend der Leistungsphase 8 nach HOAI und unter Berücksichtigung der BOStrab für das Gewerk "Nachrichtentechnik" und Fertigstellung des Projekts zwischen dem Jahr 2014 und dem Zeitpunkt der Angebotsabgabe</t>
  </si>
  <si>
    <t>2b) Referenz über ein abgeschlossenes Projekt über die Ausführuhrung der Objektüberwachung entsprechend der Leistungsphase 8 nach HOAI für das Gewerk "Brandmeldeanlage (DIN14675)" und Fertigstellung des Projekts zwischen dem Jahr 2014 und dem Zeitpunkt der Angebotsabgabe</t>
  </si>
  <si>
    <t>2c) Referenz über ein abgeschlossenes Projekt über die Ausführuhrung der Objektüberwachung entsprechend der Leistungsphase 8 nach HOAI für das Gewerk "Sprachalarmierungsanlage EN54" und Fertigstellung des Projekts zwischen dem Jahr 2014 und dem Zeitpunkt der Angebotsabgabe</t>
  </si>
  <si>
    <t>2df) Referenz über ein abgeschlossenes Projekt über die Ausführuhrung der Objektüberwachung entsprechend der Leistungsphase 8 nach HOAI für das Gewerk "digitaler Gebäudefunk BOS (TETRA-Digitalfunk) KG450S" und Fertigstellung des Projekts zwischen dem Jahr 2014 und dem Zeitpunkt der Angebotsabgabe</t>
  </si>
  <si>
    <t>Art der Referenz über Dropdown auswählen</t>
  </si>
  <si>
    <r>
      <rPr>
        <b/>
        <sz val="10"/>
        <color theme="1"/>
        <rFont val="Arial"/>
        <family val="2"/>
      </rPr>
      <t xml:space="preserve">Weitere Erläuterungen / 
Beschreibungen zum Projekt:
</t>
    </r>
    <r>
      <rPr>
        <sz val="10"/>
        <color theme="1"/>
        <rFont val="Arial"/>
        <family val="2"/>
      </rPr>
      <t xml:space="preserve">
Bei Zusammenarbeit mit anderen
Unternehmen:
Angabe des eigenen Leistungs-
anteils nach Art und Umfang</t>
    </r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</si>
  <si>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gestatte,; sonst bitte Branche/Art des AG beschreiben)</t>
    </r>
  </si>
  <si>
    <r>
      <t xml:space="preserve">Art der Referenz
</t>
    </r>
    <r>
      <rPr>
        <b/>
        <sz val="8"/>
        <color rgb="FF0070C0"/>
        <rFont val="Arial"/>
        <family val="2"/>
      </rPr>
      <t>[Auswahl gem. Dropdown-Liste]</t>
    </r>
  </si>
  <si>
    <r>
      <t xml:space="preserve">NR8b: Objektüberwachung Fahrstrom-, Fahrleitungs- und nachrichtentechnische Anlagen.
</t>
    </r>
    <r>
      <rPr>
        <b/>
        <sz val="10"/>
        <color theme="1"/>
        <rFont val="Arial"/>
        <family val="2"/>
      </rPr>
      <t>Los 2 - Nachrichtentechnische Anlagen</t>
    </r>
  </si>
  <si>
    <t>a) Unternehmensreferenz über die Ausführung entsprechend der Leistungsphase 8 nach HOAI und unter Berücksichtigung der BOStrab, für das Gewerk „Nachrichtentechnik und Gefahrenmeldeanlagen (KG450) ohne baurechtliche Anforderungen“, die von 2015 bis zum Zeitpunkt der Angebotsabgabe ausgeführt wurde oder abgeschlossen ist.</t>
  </si>
  <si>
    <r>
      <t>b) Unternehmensreferenz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über die Ausführung entsprechend der Leistungsphase 8 nach HOAI, für das Gewerk „Brandmeldeanlage (DIN 14675)“, die von 2015 bis zum Zeitpunkt der Angebotsabgabe ausgeführt wurde oder abgeschlossen ist.</t>
    </r>
  </si>
  <si>
    <r>
      <t>c) Unternehmensreferenz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über die Ausführung entsprechend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der Leistungsphase 8 nach HOAI, für das Gewerk </t>
    </r>
    <r>
      <rPr>
        <b/>
        <sz val="11"/>
        <color theme="1"/>
        <rFont val="Arial"/>
        <family val="2"/>
      </rPr>
      <t>„</t>
    </r>
    <r>
      <rPr>
        <sz val="11"/>
        <color theme="1"/>
        <rFont val="Arial"/>
        <family val="2"/>
      </rPr>
      <t>Sprachalarmierungsanlage (DIN 14675)“, die von 2015 bis zum Zeitpunkt der Angebotsabgabe ausgeführt wurde oder abgeschlossen ist.</t>
    </r>
  </si>
  <si>
    <r>
      <t>d) Unternehmensreferenz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über die Ausführung entsprechend der Leistungsphase 8 nach HOAI, für das Gewerk „digitaler Gebäudefunk BOS (TETRA-Digitalfunk) KG450S“, die von 2015 bis zum Zeitpunkt der Angebotsabgabe ausgeführt wurde oder abgeschlossen ist.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</si>
</sst>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rgb="FF0070C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8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3" borderId="13" xfId="0" applyFill="1" applyBorder="1" applyAlignment="1">
      <alignment vertical="top" wrapText="1"/>
    </xf>
    <xf numFmtId="0" fontId="0" fillId="3" borderId="14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7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0" fontId="6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164" fontId="0" fillId="2" borderId="1" xfId="0" applyNumberFormat="1" applyFill="1" applyBorder="1" applyAlignment="1" applyProtection="1">
      <alignment vertical="top" wrapText="1"/>
      <protection locked="0"/>
    </xf>
    <xf numFmtId="164" fontId="0" fillId="2" borderId="4" xfId="0" applyNumberFormat="1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2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horizontal="left" vertical="center" wrapText="1"/>
      <protection locked="0"/>
    </xf>
    <xf numFmtId="0" fontId="0" fillId="4" borderId="9" xfId="0" applyFill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7"/>
  <sheetViews>
    <sheetView tabSelected="1" zoomScale="95" zoomScaleNormal="95" zoomScaleSheetLayoutView="100" workbookViewId="0">
      <selection activeCell="H9" sqref="H9"/>
    </sheetView>
  </sheetViews>
  <sheetFormatPr baseColWidth="10" defaultColWidth="11.42578125" defaultRowHeight="12.75" x14ac:dyDescent="0.2"/>
  <cols>
    <col min="1" max="1" width="29.85546875" customWidth="1"/>
    <col min="4" max="4" width="31.7109375" bestFit="1" customWidth="1"/>
  </cols>
  <sheetData>
    <row r="2" spans="1:6" ht="15.75" x14ac:dyDescent="0.25">
      <c r="A2" s="15" t="s">
        <v>6</v>
      </c>
      <c r="B2" s="15"/>
      <c r="C2" s="15"/>
      <c r="D2" s="15"/>
      <c r="E2" s="15"/>
      <c r="F2" s="15"/>
    </row>
    <row r="3" spans="1:6" x14ac:dyDescent="0.2">
      <c r="A3" s="16" t="s">
        <v>0</v>
      </c>
      <c r="B3" s="16"/>
      <c r="C3" s="16"/>
      <c r="D3" s="16"/>
      <c r="E3" s="16"/>
      <c r="F3" s="16"/>
    </row>
    <row r="5" spans="1:6" x14ac:dyDescent="0.2">
      <c r="A5" s="2" t="s">
        <v>1</v>
      </c>
      <c r="B5" s="23" t="s">
        <v>8</v>
      </c>
      <c r="C5" s="24"/>
      <c r="D5" s="24"/>
      <c r="E5" s="24"/>
      <c r="F5" s="24"/>
    </row>
    <row r="6" spans="1:6" ht="36.6" customHeight="1" x14ac:dyDescent="0.2">
      <c r="A6" s="2" t="s">
        <v>2</v>
      </c>
      <c r="B6" s="23" t="s">
        <v>19</v>
      </c>
      <c r="C6" s="24"/>
      <c r="D6" s="24"/>
      <c r="E6" s="24"/>
      <c r="F6" s="24"/>
    </row>
    <row r="7" spans="1:6" ht="15.75" x14ac:dyDescent="0.25">
      <c r="A7" s="3"/>
    </row>
    <row r="8" spans="1:6" ht="16.5" thickBot="1" x14ac:dyDescent="0.3">
      <c r="A8" s="3"/>
    </row>
    <row r="9" spans="1:6" ht="79.150000000000006" customHeight="1" thickBot="1" x14ac:dyDescent="0.25">
      <c r="A9" s="8" t="s">
        <v>9</v>
      </c>
      <c r="B9" s="25"/>
      <c r="C9" s="25"/>
      <c r="D9" s="25"/>
      <c r="E9" s="25"/>
      <c r="F9" s="26"/>
    </row>
    <row r="10" spans="1:6" ht="15.75" x14ac:dyDescent="0.25">
      <c r="A10" s="4"/>
    </row>
    <row r="11" spans="1:6" ht="13.5" thickBot="1" x14ac:dyDescent="0.25"/>
    <row r="12" spans="1:6" ht="79.150000000000006" customHeight="1" x14ac:dyDescent="0.2">
      <c r="A12" s="14" t="s">
        <v>18</v>
      </c>
      <c r="B12" s="27" t="s">
        <v>15</v>
      </c>
      <c r="C12" s="27"/>
      <c r="D12" s="27"/>
      <c r="E12" s="27"/>
      <c r="F12" s="28"/>
    </row>
    <row r="13" spans="1:6" ht="54.75" customHeight="1" x14ac:dyDescent="0.2">
      <c r="A13" s="12" t="s">
        <v>3</v>
      </c>
      <c r="B13" s="17"/>
      <c r="C13" s="17"/>
      <c r="D13" s="17"/>
      <c r="E13" s="17"/>
      <c r="F13" s="18"/>
    </row>
    <row r="14" spans="1:6" ht="98.1" customHeight="1" x14ac:dyDescent="0.2">
      <c r="A14" s="12" t="s">
        <v>17</v>
      </c>
      <c r="B14" s="17"/>
      <c r="C14" s="17"/>
      <c r="D14" s="17"/>
      <c r="E14" s="17"/>
      <c r="F14" s="18"/>
    </row>
    <row r="15" spans="1:6" ht="46.5" customHeight="1" x14ac:dyDescent="0.2">
      <c r="A15" s="12" t="s">
        <v>7</v>
      </c>
      <c r="B15" s="17"/>
      <c r="C15" s="17"/>
      <c r="D15" s="17"/>
      <c r="E15" s="17"/>
      <c r="F15" s="18"/>
    </row>
    <row r="16" spans="1:6" ht="26.25" customHeight="1" x14ac:dyDescent="0.2">
      <c r="A16" s="12" t="s">
        <v>4</v>
      </c>
      <c r="B16" s="1"/>
      <c r="C16" s="1"/>
      <c r="D16" s="5"/>
      <c r="E16" s="5"/>
      <c r="F16" s="6"/>
    </row>
    <row r="17" spans="1:6" ht="26.25" customHeight="1" x14ac:dyDescent="0.2">
      <c r="A17" s="13" t="s">
        <v>5</v>
      </c>
      <c r="B17" s="17"/>
      <c r="C17" s="17"/>
      <c r="D17" s="17"/>
      <c r="E17" s="17"/>
      <c r="F17" s="18"/>
    </row>
    <row r="18" spans="1:6" ht="26.25" customHeight="1" x14ac:dyDescent="0.2">
      <c r="A18" s="13" t="s">
        <v>10</v>
      </c>
      <c r="B18" s="19"/>
      <c r="C18" s="19"/>
      <c r="D18" s="19"/>
      <c r="E18" s="19"/>
      <c r="F18" s="20"/>
    </row>
    <row r="19" spans="1:6" ht="276.60000000000002" customHeight="1" thickBot="1" x14ac:dyDescent="0.25">
      <c r="A19" s="7" t="s">
        <v>16</v>
      </c>
      <c r="B19" s="21"/>
      <c r="C19" s="21"/>
      <c r="D19" s="21"/>
      <c r="E19" s="21"/>
      <c r="F19" s="22"/>
    </row>
    <row r="21" spans="1:6" hidden="1" x14ac:dyDescent="0.2"/>
    <row r="22" spans="1:6" hidden="1" x14ac:dyDescent="0.2">
      <c r="A22" s="9" t="s">
        <v>15</v>
      </c>
    </row>
    <row r="23" spans="1:6" s="11" customFormat="1" ht="14.25" hidden="1" x14ac:dyDescent="0.2">
      <c r="A23" s="10" t="s">
        <v>20</v>
      </c>
    </row>
    <row r="24" spans="1:6" s="11" customFormat="1" ht="15" hidden="1" x14ac:dyDescent="0.2">
      <c r="A24" s="10" t="s">
        <v>21</v>
      </c>
    </row>
    <row r="25" spans="1:6" ht="15" hidden="1" x14ac:dyDescent="0.2">
      <c r="A25" s="10" t="s">
        <v>22</v>
      </c>
    </row>
    <row r="26" spans="1:6" ht="15" hidden="1" x14ac:dyDescent="0.2">
      <c r="A26" s="10" t="s">
        <v>23</v>
      </c>
    </row>
    <row r="27" spans="1:6" hidden="1" x14ac:dyDescent="0.2"/>
  </sheetData>
  <sheetProtection algorithmName="SHA-512" hashValue="nONgy9OGF8R2b6p6TspgOoTlPIbuSZOCVhm0zujgoNlXcUb2ZkW028ObZTZVtIOvjU6zwSERfjv66f0Z8Q1L4Q==" saltValue="nRiPubwv0Nqzt9pBu/S3iQ==" spinCount="100000" sheet="1" objects="1" scenarios="1"/>
  <mergeCells count="12">
    <mergeCell ref="B19:F19"/>
    <mergeCell ref="B14:F14"/>
    <mergeCell ref="B5:F5"/>
    <mergeCell ref="B6:F6"/>
    <mergeCell ref="B9:F9"/>
    <mergeCell ref="B12:F12"/>
    <mergeCell ref="B13:F13"/>
    <mergeCell ref="A2:F2"/>
    <mergeCell ref="A3:F3"/>
    <mergeCell ref="B15:F15"/>
    <mergeCell ref="B17:F17"/>
    <mergeCell ref="B18:F18"/>
  </mergeCells>
  <dataValidations count="1">
    <dataValidation type="list" allowBlank="1" showInputMessage="1" showErrorMessage="1" sqref="B12:F12" xr:uid="{00000000-0002-0000-0000-000000000000}">
      <formula1>$A$22:$A$26</formula1>
    </dataValidation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&amp;LSBEV-2022-0003&amp;C&amp;"Arial,Fett"&amp;14 1412-2&amp;R&amp;"Arial,Fett"&amp;14 </oddHeader>
    <oddFooter>Seite &amp;P von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"/>
    </sheetView>
  </sheetViews>
  <sheetFormatPr baseColWidth="10" defaultRowHeight="12.75" x14ac:dyDescent="0.2"/>
  <sheetData>
    <row r="1" spans="1:1" x14ac:dyDescent="0.2">
      <c r="A1" t="s">
        <v>11</v>
      </c>
    </row>
    <row r="2" spans="1:1" x14ac:dyDescent="0.2">
      <c r="A2" t="s">
        <v>12</v>
      </c>
    </row>
    <row r="3" spans="1:1" x14ac:dyDescent="0.2">
      <c r="A3" t="s">
        <v>13</v>
      </c>
    </row>
    <row r="4" spans="1:1" x14ac:dyDescent="0.2">
      <c r="A4" t="s">
        <v>14</v>
      </c>
    </row>
  </sheetData>
  <sheetProtection algorithmName="SHA-512" hashValue="jSv5wPqyub9H0yORRjRkO8ohPLtk7tSN+f72+sG2EI00rsx0madEL65btRm3c8u5m+E2mFUuGvnghTCHPOh2Ag==" saltValue="BsgbCqqYK0FurOwi2S1wM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SBEV-2022-0003</vt:lpstr>
      <vt:lpstr>Tabelle1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2025-07-07T12:36:53Z</cp:lastPrinted>
  <dcterms:created xsi:type="dcterms:W3CDTF">2018-01-23T09:44:16Z</dcterms:created>
  <dcterms:modified xsi:type="dcterms:W3CDTF">2025-08-19T09:58:34Z</dcterms:modified>
</cp:coreProperties>
</file>